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<sst xmlns="http://schemas.openxmlformats.org/spreadsheetml/2006/main" count="102" uniqueCount="61">
  <si>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</si>
  <si>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</si>
  <si>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</si>
  <si>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</si>
  <si>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</si>
  <si>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</si>
  <si>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</si>
  <si>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</si>
  <si>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</si>
  <si>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</si>
  <si>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消毒柜</t>
  </si>
  <si>
    <t>期望要求</t>
  </si>
  <si>
    <t>康宝（Canbo）</t>
  </si>
  <si>
    <t>期望型号</t>
  </si>
  <si>
    <t>康宝（Canbo）
XDZ100</t>
  </si>
  <si>
    <t>台</t>
  </si>
  <si>
    <t>多功能消毒柜，具备全自动清洗杀菌烘干功能</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</si>
  <si>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
2.7项目报价包含运输费、税费等，需提供相应的送货单、验收报告、发票等有效票据。
2.8质保及售后服务要求：必须符合采购清单所列内容，保障正品，质保符合原厂商维保服务。提供盖章版售后承诺书，提供盖章版公司资质。</t>
  </si>
  <si>
    <t>冰箱（大）</t>
  </si>
  <si>
    <t>海尔（Haier）</t>
  </si>
  <si>
    <t>海尔（Haier）
BCD-485WGHFD1BWLU1</t>
  </si>
  <si>
    <t>立式冰箱，含冷藏室、软冷冻室、冷冻室</t>
  </si>
  <si>
    <t>冰箱（小）</t>
  </si>
  <si>
    <t>海尔（Haier）
BCD-310WGHD3E7WV</t>
  </si>
  <si>
    <t>Haier/海尔太白系列310升三门风冷无霜一级变频节能家用大容量电冰箱 三开门 黑金净化 三档变温 BCD-310WGHD3E7WV</t>
  </si>
  <si>
    <t>微波炉</t>
  </si>
  <si>
    <t>美的(Midea)</t>
  </si>
  <si>
    <t>美的(Midea)
商用微波炉25升</t>
  </si>
  <si>
    <t>商用微波炉25升容量1000W大容量大功率饭店便利店解冻酒店智能EM025F4T-SS</t>
  </si>
  <si>
    <t>饮水机</t>
  </si>
  <si>
    <t>美的
MK-SP50E-32FPro</t>
  </si>
  <si>
    <t>5L，316不锈钢内胆，可拆卸水箱，可烧水可保温，触控屏幕功能显示，可拆卸上盖，金属接水盘</t>
  </si>
  <si>
    <t>显示设备1</t>
  </si>
  <si>
    <t>TCL</t>
  </si>
  <si>
    <t>TCL
75Q10L</t>
  </si>
  <si>
    <t>裸机尺寸（不含底座）：宽1658mm；高949mm；厚51mm</t>
  </si>
  <si>
    <t>显示设备2</t>
  </si>
  <si>
    <t>TCL
85Q10L</t>
  </si>
  <si>
    <t>裸机尺寸（不含底座）：宽1880mm；高1073mm；厚53mm</t>
  </si>
  <si>
    <t>高清播放机（大）</t>
  </si>
  <si>
    <t>芝杜（ZIDOO）</t>
  </si>
  <si>
    <t>芝杜（ZIDOO）Z3000PRO+4T硬盘</t>
  </si>
  <si>
    <t>套</t>
  </si>
  <si>
    <t>8KUHD 4KHDR10+超高清蓝光硬盘播放机网络盘播放器杜比视界全景声无损音乐+V12蓝牙遥控器
芯片：Amlogic S928X-K
内核：ARM76+A55 五核
存储：8G+64G
安卓版本：Android 11
内置硬盘仓
功能：断点记忆，4K支持，3D蓝光支持，HDMI高清支持，USB接口支持，逐行扫描，光纤接口，解码功能，同轴接口，网络口支持，5.1音频接口支持
配有4T硬盘仓</t>
  </si>
  <si>
    <t>高清播放机（小）</t>
  </si>
  <si>
    <t>芝杜（ZIDOO）Z9X8K</t>
  </si>
  <si>
    <t>8K 4KHDR8KUHD杜比视界全景声蓝光高清硬盘播放器网络机顶盒无损音乐 +V12蓝牙遥控器
芯片：Amlogic S928X-K
内核：ARM76+A55 五核
存储：6G+64G
安卓版本：Android 11
功能：4K支持，HDMI高清支持，USB接口支持，光纤接口，解码功能，网络口支持，5.1音频接口支持</t>
  </si>
  <si>
    <t>接待室音频设备</t>
  </si>
  <si>
    <t>华为</t>
  </si>
  <si>
    <t>华为Sound X 鎏金剧院版</t>
  </si>
  <si>
    <t>类别：智能音箱
自带滑轮：无
外置存储设备读取：不支持
语音交互：语音交互
内置电池：无
是否支持通话：支持通话
商品毛重：3.2kg</t>
  </si>
  <si>
    <t>音频播放</t>
  </si>
  <si>
    <t>漫步者（EDIFIER）</t>
  </si>
  <si>
    <t>漫步者（EDIFIER）S880MKII</t>
  </si>
  <si>
    <t>主材质：木质
型号：S880MKII
电源类型：电源供电
无线连接方式：蓝牙
类型：有源音箱
蓝牙版本：蓝牙5.3</t>
  </si>
  <si>
    <t>会议播放设备</t>
  </si>
  <si>
    <t>漫步者（EDIFIER）AIRPULSE A300 PRO</t>
  </si>
  <si>
    <t>无线连接方式：蓝牙
理论功率：100W以上
信噪比：85db
频响范围：40Hz-20kHz
电源类型：电源供电
产品净重（kg）：24
材质：木质
蓝牙版本：蓝牙5.0
类型：有源音箱
声道：2.0声道
接口：USB+3.5毫米音频接口
线长：1.5-2m
产品尺寸（mm）：225*385*350mm
喇叭尺寸：号角式铝带高音+6.5英寸中低音</t>
  </si>
  <si>
    <t>音箱立式架</t>
  </si>
  <si>
    <t>漫步者（EDIFIER）AIRPULSE ST300</t>
  </si>
  <si>
    <t>专业音箱支架
樱桃红色
适配A300有源音箱
尺寸385×660×221毫米
重量20千克
木质材质
额定功率100瓦特
2.0声道设计
无音频接口
信噪比85d
遥控式控制
无防磁功能
适用通用场景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</si>
</sst>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6">
    <xf numFmtId="0" fontId="0" fillId="0" borderId="0" xfId="0"/>
    <xf numFmtId="0" fontId="1" fillId="0" borderId="0" xfId="0" applyFont="1"/>
    <xf numFmtId="0" fontId="0" fillId="0" borderId="0" xfId="0" applyAlignment="1">
      <alignment horizontal="center" vertical="center" wrapText="1"/>
    </xf>
    <xf numFmtId="0" fontId="0" fillId="0" borderId="0" xfId="0" applyAlignment="1">
      <alignment wrapText="1"/>
    </xf>
    <xf numFmtId="176" fontId="0" fillId="0" borderId="0" xfId="0" applyNumberFormat="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1" fillId="0" borderId="0" xfId="0" applyFont="1" applyAlignment="1">
      <alignment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workbookViewId="0">
      <selection activeCell="E14" sqref="E14"/>
    </sheetView>
  </sheetViews>
  <sheetFormatPr defaultColWidth="12.375" defaultRowHeight="60" customHeight="1"/>
  <cols>
    <col min="1" max="1" width="12.375" customWidth="1"/>
    <col min="2" max="2" width="14.75" customWidth="1"/>
    <col min="3" max="3" width="12.375" customWidth="1"/>
    <col min="4" max="4" width="14.75" customWidth="1"/>
    <col min="5" max="5" width="12.375" customWidth="1"/>
    <col min="6" max="6" width="16.875" customWidth="1"/>
    <col min="7" max="7" width="10.75" style="4" customWidth="1"/>
    <col min="8" max="8" width="9.5" customWidth="1"/>
    <col min="9" max="9" width="37.5" customWidth="1"/>
    <col min="10" max="10" width="56" customWidth="1"/>
    <col min="11" max="16382" width="12.375" customWidth="1"/>
  </cols>
  <sheetData>
    <row r="1" s="1" customFormat="1" ht="45" customHeight="1" spans="1:11">
      <c r="A1" s="5" t="s">
        <v>0</v>
      </c>
      <c r="B1" s="5" t="s">
        <v>1</v>
      </c>
      <c r="C1" s="5" t="s">
        <v>2</v>
      </c>
      <c r="D1" s="6" t="s">
        <v>3</v>
      </c>
      <c r="E1" s="7" t="s">
        <v>4</v>
      </c>
      <c r="F1" s="6" t="s">
        <v>5</v>
      </c>
      <c r="G1" s="8" t="s">
        <v>6</v>
      </c>
      <c r="H1" s="5" t="s">
        <v>7</v>
      </c>
      <c r="I1" s="5" t="s">
        <v>8</v>
      </c>
      <c r="J1" s="6" t="s">
        <v>9</v>
      </c>
      <c r="K1" s="11"/>
    </row>
    <row r="2" s="2" customFormat="1" customHeight="1" spans="1:10">
      <c r="A2" s="9">
        <v>1</v>
      </c>
      <c r="B2" s="9" t="s">
        <v>10</v>
      </c>
      <c r="C2" s="9" t="s">
        <v>11</v>
      </c>
      <c r="D2" s="9" t="s">
        <v>12</v>
      </c>
      <c r="E2" s="9" t="s">
        <v>13</v>
      </c>
      <c r="F2" s="9" t="s">
        <v>14</v>
      </c>
      <c r="G2" s="10">
        <v>3</v>
      </c>
      <c r="H2" s="9" t="s">
        <v>15</v>
      </c>
      <c r="I2" s="12" t="s">
        <v>16</v>
      </c>
      <c r="J2" s="13" t="s">
        <v>17</v>
      </c>
    </row>
    <row r="3" s="2" customFormat="1" customHeight="1" spans="1:10">
      <c r="A3" s="9">
        <v>2</v>
      </c>
      <c r="B3" s="9" t="s">
        <v>18</v>
      </c>
      <c r="C3" s="9" t="s">
        <v>11</v>
      </c>
      <c r="D3" s="9" t="s">
        <v>19</v>
      </c>
      <c r="E3" s="9" t="s">
        <v>13</v>
      </c>
      <c r="F3" s="9" t="s">
        <v>20</v>
      </c>
      <c r="G3" s="10">
        <v>1</v>
      </c>
      <c r="H3" s="9" t="s">
        <v>15</v>
      </c>
      <c r="I3" s="12" t="s">
        <v>21</v>
      </c>
      <c r="J3" s="14"/>
    </row>
    <row r="4" s="2" customFormat="1" customHeight="1" spans="1:10">
      <c r="A4" s="9">
        <v>3</v>
      </c>
      <c r="B4" s="9" t="s">
        <v>22</v>
      </c>
      <c r="C4" s="9" t="s">
        <v>11</v>
      </c>
      <c r="D4" s="9" t="s">
        <v>19</v>
      </c>
      <c r="E4" s="9" t="s">
        <v>13</v>
      </c>
      <c r="F4" s="9" t="s">
        <v>23</v>
      </c>
      <c r="G4" s="10">
        <v>2</v>
      </c>
      <c r="H4" s="9" t="s">
        <v>15</v>
      </c>
      <c r="I4" s="12" t="s">
        <v>24</v>
      </c>
      <c r="J4" s="14"/>
    </row>
    <row r="5" s="2" customFormat="1" customHeight="1" spans="1:10">
      <c r="A5" s="9">
        <v>4</v>
      </c>
      <c r="B5" s="9" t="s">
        <v>25</v>
      </c>
      <c r="C5" s="9" t="s">
        <v>11</v>
      </c>
      <c r="D5" s="9" t="s">
        <v>26</v>
      </c>
      <c r="E5" s="9" t="s">
        <v>13</v>
      </c>
      <c r="F5" s="9" t="s">
        <v>27</v>
      </c>
      <c r="G5" s="10">
        <v>3</v>
      </c>
      <c r="H5" s="9" t="s">
        <v>15</v>
      </c>
      <c r="I5" s="12" t="s">
        <v>28</v>
      </c>
      <c r="J5" s="14"/>
    </row>
    <row r="6" s="3" customFormat="1" customHeight="1" spans="1:10">
      <c r="A6" s="9">
        <v>5</v>
      </c>
      <c r="B6" s="9" t="s">
        <v>29</v>
      </c>
      <c r="C6" s="9" t="s">
        <v>11</v>
      </c>
      <c r="D6" s="9" t="s">
        <v>26</v>
      </c>
      <c r="E6" s="9" t="s">
        <v>13</v>
      </c>
      <c r="F6" s="9" t="s">
        <v>30</v>
      </c>
      <c r="G6" s="10">
        <v>1</v>
      </c>
      <c r="H6" s="9" t="s">
        <v>15</v>
      </c>
      <c r="I6" s="12" t="s">
        <v>31</v>
      </c>
      <c r="J6" s="14"/>
    </row>
    <row r="7" customHeight="1" spans="1:10">
      <c r="A7" s="9">
        <v>6</v>
      </c>
      <c r="B7" s="9" t="s">
        <v>32</v>
      </c>
      <c r="C7" s="9" t="s">
        <v>11</v>
      </c>
      <c r="D7" s="9" t="s">
        <v>33</v>
      </c>
      <c r="E7" s="9" t="s">
        <v>13</v>
      </c>
      <c r="F7" s="9" t="s">
        <v>34</v>
      </c>
      <c r="G7" s="10">
        <v>7</v>
      </c>
      <c r="H7" s="9" t="s">
        <v>15</v>
      </c>
      <c r="I7" s="12" t="s">
        <v>35</v>
      </c>
      <c r="J7" s="14"/>
    </row>
    <row r="8" customHeight="1" spans="1:10">
      <c r="A8" s="9">
        <v>7</v>
      </c>
      <c r="B8" s="9" t="s">
        <v>36</v>
      </c>
      <c r="C8" s="9" t="s">
        <v>11</v>
      </c>
      <c r="D8" s="9" t="s">
        <v>33</v>
      </c>
      <c r="E8" s="9" t="s">
        <v>13</v>
      </c>
      <c r="F8" s="9" t="s">
        <v>37</v>
      </c>
      <c r="G8" s="10">
        <v>1</v>
      </c>
      <c r="H8" s="9" t="s">
        <v>15</v>
      </c>
      <c r="I8" s="12" t="s">
        <v>38</v>
      </c>
      <c r="J8" s="14"/>
    </row>
    <row r="9" ht="189" customHeight="1" spans="1:10">
      <c r="A9" s="9">
        <v>8</v>
      </c>
      <c r="B9" s="9" t="s">
        <v>39</v>
      </c>
      <c r="C9" s="9" t="s">
        <v>11</v>
      </c>
      <c r="D9" s="9" t="s">
        <v>40</v>
      </c>
      <c r="E9" s="9" t="s">
        <v>13</v>
      </c>
      <c r="F9" s="9" t="s">
        <v>41</v>
      </c>
      <c r="G9" s="10">
        <v>3</v>
      </c>
      <c r="H9" s="9" t="s">
        <v>42</v>
      </c>
      <c r="I9" s="12" t="s">
        <v>43</v>
      </c>
      <c r="J9" s="14"/>
    </row>
    <row r="10" customHeight="1" spans="1:10">
      <c r="A10" s="9">
        <v>9</v>
      </c>
      <c r="B10" s="9" t="s">
        <v>44</v>
      </c>
      <c r="C10" s="9" t="s">
        <v>11</v>
      </c>
      <c r="D10" s="9" t="s">
        <v>40</v>
      </c>
      <c r="E10" s="9" t="s">
        <v>13</v>
      </c>
      <c r="F10" s="9" t="s">
        <v>45</v>
      </c>
      <c r="G10" s="10">
        <v>2</v>
      </c>
      <c r="H10" s="9" t="s">
        <v>15</v>
      </c>
      <c r="I10" s="12" t="s">
        <v>46</v>
      </c>
      <c r="J10" s="14"/>
    </row>
    <row r="11" ht="96" customHeight="1" spans="1:10">
      <c r="A11" s="9">
        <v>10</v>
      </c>
      <c r="B11" s="9" t="s">
        <v>47</v>
      </c>
      <c r="C11" s="9" t="s">
        <v>11</v>
      </c>
      <c r="D11" s="9" t="s">
        <v>48</v>
      </c>
      <c r="E11" s="9" t="s">
        <v>13</v>
      </c>
      <c r="F11" s="9" t="s">
        <v>49</v>
      </c>
      <c r="G11" s="10">
        <v>2</v>
      </c>
      <c r="H11" s="9" t="s">
        <v>42</v>
      </c>
      <c r="I11" s="12" t="s">
        <v>50</v>
      </c>
      <c r="J11" s="14"/>
    </row>
    <row r="12" ht="92" customHeight="1" spans="1:10">
      <c r="A12" s="9">
        <v>11</v>
      </c>
      <c r="B12" s="9" t="s">
        <v>51</v>
      </c>
      <c r="C12" s="9" t="s">
        <v>11</v>
      </c>
      <c r="D12" s="9" t="s">
        <v>52</v>
      </c>
      <c r="E12" s="9" t="s">
        <v>13</v>
      </c>
      <c r="F12" s="9" t="s">
        <v>53</v>
      </c>
      <c r="G12" s="10">
        <v>8</v>
      </c>
      <c r="H12" s="9" t="s">
        <v>42</v>
      </c>
      <c r="I12" s="12" t="s">
        <v>54</v>
      </c>
      <c r="J12" s="14"/>
    </row>
    <row r="13" customHeight="1" spans="1:10">
      <c r="A13" s="9">
        <v>12</v>
      </c>
      <c r="B13" s="9" t="s">
        <v>55</v>
      </c>
      <c r="C13" s="9" t="s">
        <v>11</v>
      </c>
      <c r="D13" s="9" t="s">
        <v>52</v>
      </c>
      <c r="E13" s="9" t="s">
        <v>13</v>
      </c>
      <c r="F13" s="9" t="s">
        <v>56</v>
      </c>
      <c r="G13" s="10">
        <v>2</v>
      </c>
      <c r="H13" s="9" t="s">
        <v>42</v>
      </c>
      <c r="I13" s="12" t="s">
        <v>57</v>
      </c>
      <c r="J13" s="14"/>
    </row>
    <row r="14" customHeight="1" spans="1:10">
      <c r="A14" s="9">
        <v>13</v>
      </c>
      <c r="B14" s="9" t="s">
        <v>58</v>
      </c>
      <c r="C14" s="9" t="s">
        <v>11</v>
      </c>
      <c r="D14" s="9" t="s">
        <v>52</v>
      </c>
      <c r="E14" s="9" t="s">
        <v>13</v>
      </c>
      <c r="F14" s="9" t="s">
        <v>59</v>
      </c>
      <c r="G14" s="10">
        <v>2</v>
      </c>
      <c r="H14" s="9" t="s">
        <v>42</v>
      </c>
      <c r="I14" s="12" t="s">
        <v>60</v>
      </c>
      <c r="J14" s="15"/>
    </row>
  </sheetData>
  <mergeCells count="1">
    <mergeCell ref="J2:J14"/>
  </mergeCells>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354166666666667" right="0.275" top="0.75" bottom="0.472222222222222" header="0.3" footer="0.3"/>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吴智普</cp:lastModifiedBy>
  <dcterms:created xsi:type="dcterms:W3CDTF">2015-06-05T18:19:00Z</dcterms:created>
  <dcterms:modified xsi:type="dcterms:W3CDTF">2025-10-30T08:20:28Z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4346145AB9BE40D0AF7E095965C016A0_13</vt:lpwstr>
  </property>
  <property fmtid="{D5CDD505-2E9C-101B-9397-08002B2CF9AE}" pid="3" name="KSOProductBuildVer">
    <vt:lpwstr>2052-12.1.0.23125</vt:lpwstr>
  </property>
</Properties>
</file>