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Sheet1!$A$1:$J$2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<sst xmlns="http://schemas.openxmlformats.org/spreadsheetml/2006/main" count="18" uniqueCount="18">
  <si>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序号</t>
  </si>
  <si>
    <t>商品名称（*必填 字数不超过15字）</t>
  </si>
  <si>
    <t>品牌（*必填）</t>
  </si>
  <si>
    <t>期望品牌（选择期望要求，则此项必填，字数不超过15字）</t>
  </si>
  <si>
    <t>型号（*必填）</t>
  </si>
  <si>
    <t>期望型号（选择期望型号则此项必填，字数不超过15字）</t>
  </si>
  <si>
    <t>采购数量（大于0小于99999的整数）</t>
  </si>
  <si>
    <t>计量单位</t>
  </si>
  <si>
    <t>规格参数（*必填 不超过500字）</t>
  </si>
  <si>
    <t>质保及售后服务 （不超过500字）</t>
  </si>
  <si>
    <t>图形工作站</t>
  </si>
  <si>
    <t>期望要求</t>
  </si>
  <si>
    <t>惠普</t>
  </si>
  <si>
    <t>期望型号</t>
  </si>
  <si>
    <t>HP Z1 G9 Tower Desktop PC</t>
  </si>
  <si>
    <t>台</t>
  </si>
  <si>
    <t>1、处理器：Intel Core i7-14700 vPro Ent 5.40 20C 65W；
2、芯片组：Intel Q670 芯片组；
3、内存：32GB DDR5 4800 UDIMM Memory 4个内存插槽，最大支持128GB或以上；
4、硬盘：1T M.2固态硬盘，最大支持2个M.2 PCI-E 4.0 x4；原厂支持第一年内的一次硬盘数据恢复服务；
5、显卡：GFX NVIDIA T1000 8GB；
6、网卡：英特尔1000兆网卡；
7、声卡：集成声卡；
8、网络同传：主板集成，出厂自带BIOS版还原卡，支持系统自动还原、同时支持GPT分区和MBR分区、自动修改IP和计算机名、硬盘保护、网络同传、增量拷贝、断点续传、远程唤醒、远程重启、远程锁定、远程关机、千兆网络传输速度最大可以达到10GB/分钟或以上（百兆网络平均传输速度2GB/分钟）、支持多硬盘、可以从底层控制U盘和光驱等设备的使用；支持加密传输;
9、扩展插槽：≥1个PCIe 4 x16，2个PCIe x1，1个PCIe 4 x16（x4 链接）；2个M.2 2280，1个M.2 2230；
10、I/O端口：
原生前置接口：≥1个耳机/麦克风组合插孔；4个SuperSpeed USB Type-A 3.2 Gen2 10Gbps 端口；1个SuperSpeed USB Type-C端口 
原生后置接口：≥1个音频输出端口；1个RJ-45；1个HDMI；3个SuperSpeed USB Type-A 3.2 Gen1 5Gbps端口；2个DisplayPort；3个USB Type-A 2.0 480 Mbps端口：1个VGA；
11、机箱：免工具开启；尺寸（长×宽×高）≤40×21×35cm
12、电源：≥ 550W功率（电源与主机同品牌）；
13、键盘鼠标：原厂USB键鼠套装；
14、显示器：27"宽屏16:9 IPS  LED背光液晶显示器,VGA,HDMI 1.4接口, DP 1.2,  HDMI线缆,250nits,1000:1, 75Hz, 5ms,1920x1080, 可视角度为水平178度/垂直 178度,与主机是同一品牌。
15、操作系统：出厂预装正版Windows 11 home （简体中文）。</t>
  </si>
  <si>
    <t>1.交货期：交易达成之日起30个日历日内将货物运抵采购人指定地点。
2.交货地点：深圳市龙岗区五联社区将军帽路1号深圳技师学院巧匠楼355室。
中标后由中标供应商送货至指定地址并进行安装调试，不接受快递物流送货。
3.付款方式：设备交付后，需等采购人安排安装，中标人负责安排人员到现场安装，调试合格并通过采购人整体项目验收后，一次性支付合同款项。
4.通用售后服务的要求：
（1）交货产品必须为原厂整机，原包装完整未拆封。厂家三包服务，质保期及其他售后服务标准与产品出厂市场标准服务须一致。
（2）故障响应时间：48小时内。电话技术支持7*24小时响应，5X9第2个工作日上门服务，质保期6年，终生维护。特殊硬件故障厂家安排人员于48小时内带配件现场解决。
（3）提供6年原厂保修服务，厂家必须提供完整的售后服务保障。
5.安装调试：
供应商应派有经验的技术人员到现场进行指导安装、调试，直到设备正常使用。
□自定：
6.关于验收：
由采购人按合同和招标、投标文件约定的要求和标准及中华人民共和国现行的验收规范和评定标准进行交货验收。
当满足以下条件时，采购人才向中标人签发货物验收报告：
a、中标人已按照合同规定提供了全部符合技术要求的产品及完整的技术资料；
b、货物符合招标文件技术规格书的要求，性能满足要求，如中标人提供的产品不符合竞价文件中的性能及技术要求，中标人须无条件按照竞价要求进行更改或更换，直至全部满足；
c、货物具备产品合格证。
其他：为保证配置的原厂性，所供产品为整机原厂出品，产品对应一条服务编码，在生产厂商官网上可根据服务编码查询相关配置和保修年限，供应商不得利用改装产品和非原厂配件交货，否则不予验收。
7.运输及包装方式的要求：包装完好，产品无磕碰无损伤。</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</si>
</sst>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4">
    <font>
      <sz val="11"/>
      <color theme="1"/>
      <name val="等线"/>
      <charset val="134"/>
      <scheme val="minor"/>
    </font>
    <font>
      <b/>
      <sz val="11"/>
      <color theme="1"/>
      <name val="等线"/>
      <charset val="134"/>
      <scheme val="minor"/>
    </font>
    <font>
      <b/>
      <sz val="11"/>
      <color rgb="FFFF0000"/>
      <name val="等线"/>
      <charset val="134"/>
      <scheme val="minor"/>
    </font>
    <font>
      <sz val="11"/>
      <color rgb="FFFF0000"/>
      <name val="等线"/>
      <charset val="134"/>
      <scheme val="minor"/>
    </font>
    <font>
      <sz val="12"/>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xf numFmtId="0" fontId="1" fillId="0" borderId="0" xfId="0" applyFont="1"/>
    <xf numFmtId="176" fontId="0" fillId="0" borderId="0" xfId="0" applyNumberFormat="1"/>
    <xf numFmtId="0" fontId="2" fillId="0" borderId="1" xfId="0" applyFont="1" applyBorder="1"/>
    <xf numFmtId="0" fontId="1" fillId="0" borderId="1" xfId="0" applyFont="1" applyBorder="1"/>
    <xf numFmtId="49" fontId="2" fillId="0" borderId="1" xfId="0" applyNumberFormat="1" applyFont="1" applyBorder="1"/>
    <xf numFmtId="176" fontId="2" fillId="0" borderId="1" xfId="0" applyNumberFormat="1" applyFont="1" applyBorder="1"/>
    <xf numFmtId="0" fontId="3" fillId="0" borderId="1" xfId="0" applyFont="1" applyBorder="1"/>
    <xf numFmtId="0" fontId="0" fillId="0" borderId="1" xfId="0" applyBorder="1"/>
    <xf numFmtId="0" fontId="0" fillId="0" borderId="1" xfId="0" applyBorder="1" applyAlignment="1">
      <alignment horizontal="left"/>
    </xf>
    <xf numFmtId="0" fontId="4" fillId="0" borderId="1" xfId="0" applyFont="1" applyBorder="1" applyAlignment="1">
      <alignment horizontal="left"/>
    </xf>
    <xf numFmtId="176" fontId="0" fillId="0" borderId="1" xfId="0" applyNumberFormat="1" applyBorder="1" applyAlignment="1">
      <alignment horizontal="left"/>
    </xf>
    <xf numFmtId="0" fontId="0" fillId="0" borderId="1" xfId="0"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
  <sheetViews>
    <sheetView tabSelected="1" topLeftCell="D1" workbookViewId="0">
      <selection activeCell="H2" sqref="H2"/>
    </sheetView>
  </sheetViews>
  <sheetFormatPr defaultColWidth="9" defaultRowHeight="14.25" outlineLevelRow="1"/>
  <cols>
    <col min="2" max="2" width="31.6666666666667" customWidth="1"/>
    <col min="3" max="3" width="13.25" customWidth="1"/>
    <col min="4" max="4" width="46.5" customWidth="1"/>
    <col min="5" max="5" width="27.75" customWidth="1"/>
    <col min="6" max="6" width="49.25" customWidth="1"/>
    <col min="7" max="7" width="32.5833333333333" style="2" customWidth="1"/>
    <col min="8" max="8" width="10.4166666666667" customWidth="1"/>
    <col min="9" max="9" width="26.8333333333333" customWidth="1"/>
    <col min="10" max="10" width="29.8333333333333" customWidth="1"/>
  </cols>
  <sheetData>
    <row r="1" s="1" customFormat="1" spans="1:10">
      <c r="A1" s="3" t="s">
        <v>0</v>
      </c>
      <c r="B1" s="3" t="s">
        <v>1</v>
      </c>
      <c r="C1" s="3" t="s">
        <v>2</v>
      </c>
      <c r="D1" s="4" t="s">
        <v>3</v>
      </c>
      <c r="E1" s="5" t="s">
        <v>4</v>
      </c>
      <c r="F1" s="4" t="s">
        <v>5</v>
      </c>
      <c r="G1" s="6" t="s">
        <v>6</v>
      </c>
      <c r="H1" s="3" t="s">
        <v>7</v>
      </c>
      <c r="I1" s="3" t="s">
        <v>8</v>
      </c>
      <c r="J1" s="4" t="s">
        <v>9</v>
      </c>
    </row>
    <row r="2" ht="409" customHeight="1" spans="1:10">
      <c r="A2" s="7">
        <v>1</v>
      </c>
      <c r="B2" s="8" t="s">
        <v>10</v>
      </c>
      <c r="C2" s="8" t="s">
        <v>11</v>
      </c>
      <c r="D2" s="9" t="s">
        <v>12</v>
      </c>
      <c r="E2" s="9" t="s">
        <v>13</v>
      </c>
      <c r="F2" s="10" t="s">
        <v>14</v>
      </c>
      <c r="G2" s="11">
        <v>48</v>
      </c>
      <c r="H2" s="9" t="s">
        <v>15</v>
      </c>
      <c r="I2" s="12" t="s">
        <v>16</v>
      </c>
      <c r="J2" s="12" t="s">
        <v>17</v>
      </c>
    </row>
  </sheetData>
  <dataValidations count="4">
    <dataValidation type="list" allowBlank="1" showInputMessage="1" showErrorMessage="1" sqref="C2:C1048576">
      <formula1>"无要求,期望要求"</formula1>
    </dataValidation>
    <dataValidation type="list" allowBlank="1" showInputMessage="1" showErrorMessage="1" sqref="E2:E1048576">
      <formula1>"无要求,期望型号"</formula1>
    </dataValidation>
    <dataValidation type="whole" operator="between" allowBlank="1" showInputMessage="1" showErrorMessage="1" sqref="G2:G1048576">
      <formula1>1</formula1>
      <formula2>99999</formula2>
    </dataValidation>
    <dataValidation type="list" allowBlank="1" showInputMessage="1" showErrorMessage="1" sqref="H2:H1048576">
      <formula1>"台,套,个,件,盒,批,项,包,箱,其他"</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158----7203</cp:lastModifiedBy>
  <dcterms:created xsi:type="dcterms:W3CDTF">2015-06-05T18:19:00Z</dcterms:created>
  <dcterms:modified xsi:type="dcterms:W3CDTF">2025-04-09T08:26:16Z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72C163A70E73412F9D14CD6F3A9E8EF8_13</vt:lpwstr>
  </property>
  <property fmtid="{D5CDD505-2E9C-101B-9397-08002B2CF9AE}" pid="3" name="KSOProductBuildVer">
    <vt:lpwstr>2052-12.1.0.20784</vt:lpwstr>
  </property>
</Properties>
</file>