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6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<sst xmlns="http://schemas.openxmlformats.org/spreadsheetml/2006/main" count="50" uniqueCount="31">
  <si>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</si>
  <si>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</si>
  <si>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</si>
  <si>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</si>
  <si>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</si>
  <si>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</si>
  <si>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</si>
  <si>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</si>
  <si>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</si>
  <si>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</si>
  <si>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高压冲洗器</t>
  </si>
  <si>
    <t>无要求</t>
  </si>
  <si>
    <t>期望型号</t>
  </si>
  <si>
    <t>220v电压5000w以上功率、自带电源可移动、尺寸：1.05*1.05*0.92m以上；国标以上认证电机、ipx5级以上防水、全自动数字操作系统、可旋转喷头、高密度过滤网、4个以上高压喷嘴、耐磨防爆钢丝网、压力400公斤以上、配备30米高压管、可拆卸长短两用高压水枪，进水管3米以上、不锈钢泵头；流量25L/min以上.</t>
  </si>
  <si>
    <t>台</t>
  </si>
  <si>
    <t>尺寸：1.05*1.05*0.92m以上；国标电机、ipx5级以上防水、全自动操作、旋转喷头、3000w以上功率、耐磨防爆钢丝网、压力400公斤以上；流量25L/min以上.</t>
  </si>
  <si>
    <t>售后质保2年</t>
  </si>
  <si>
    <t>管道疏通器</t>
  </si>
  <si>
    <t xml:space="preserve">无要求                           </t>
  </si>
  <si>
    <t>功率550w以上、额定转数400rpm以上、防护等级ip44、疏通管径20-150mm、清理长度达30m</t>
  </si>
  <si>
    <t>电动液压自行走移动式升降台</t>
  </si>
  <si>
    <t>高配电瓶、直流电、防护标准IP65以上的电机、马达，集成断电式电磁制动器，绝缘登记F级以上；工作台面不小于2.6*1.1m，可延伸距离不小于85cm，台面护栏1m以上，可升高13米以上，电动式移动载重220kg以上,国标Q355优质钢材,合金支撑腿、设备自重不大于3300kg</t>
  </si>
  <si>
    <t>救援皮划艇</t>
  </si>
  <si>
    <t>V型龙骨、铝合金船底板，长度不小于2.7*1.5m、内宽不低于1.8*0.7m，1.2mm以上加厚pvc材料船身防扎防撞，独立气室（个别破裂依旧能保持浮力），救援使用，增厚加大气囊、加宽防撞条。</t>
  </si>
  <si>
    <t>艘</t>
  </si>
  <si>
    <t>V型龙骨、铝合金船底板，长度不小于2.7*1.5m、内宽不低于1.8*0.7m，1.2mm以上加厚pvc材料船身防扎防撞，独立气室（个别破裂依旧保持浮力），救援使用，加大气囊、加宽防撞条。</t>
  </si>
  <si>
    <t>应急物资柜</t>
  </si>
  <si>
    <t>柜面要求钢化玻璃（带锁），防潮防锈钢板，柜内包含可供4人使用的全套应急物资保障工具，具体为：（安全头盔（大号）*4、绝缘防水雨靴（大号）*4、绝缘手套（大号）*4、破拆斧（大号）*1、撬杠（大号）*2、铁楸（大号）*1、消防水桶（8L）*4、防水沙袋（30*70cm）*8）</t>
  </si>
  <si>
    <t>个</t>
  </si>
  <si>
    <t>柜面要求钢化玻璃（带锁），防潮防锈钢板，柜内包含可供4人使用的全套应急物资保障工具，具体为：（安全头盔*4、绝缘防水雨靴*4、绝缘手套*4、破拆斧*1、撬杠*2、铁楸*1、消防水桶*4、防水沙袋*8）</t>
  </si>
  <si>
    <t>应急柜体质量问题终身售后,应急柜体质量及包含材料要求必须符合国标认证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</si>
</sst>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/>
    <xf numFmtId="0" fontId="1" fillId="0" borderId="1" xfId="0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0" fontId="0" fillId="0" borderId="1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115" zoomScaleNormal="115" topLeftCell="D1" workbookViewId="0">
      <selection activeCell="F4" sqref="F4"/>
    </sheetView>
  </sheetViews>
  <sheetFormatPr defaultColWidth="9" defaultRowHeight="14.4" outlineLevelRow="5"/>
  <cols>
    <col min="2" max="2" width="38.8888888888889" customWidth="1"/>
    <col min="3" max="3" width="16.1111111111111" customWidth="1"/>
    <col min="4" max="4" width="59.25" customWidth="1"/>
    <col min="5" max="5" width="27.75" customWidth="1"/>
    <col min="6" max="6" width="49.25" customWidth="1"/>
    <col min="7" max="7" width="32.6296296296296" style="2" customWidth="1"/>
    <col min="8" max="8" width="10.3796296296296" customWidth="1"/>
    <col min="9" max="9" width="40.1759259259259" customWidth="1"/>
    <col min="10" max="10" width="36.5555555555556" customWidth="1"/>
  </cols>
  <sheetData>
    <row r="1" s="1" customFormat="1" ht="45" customHeight="1" spans="1:10">
      <c r="A1" s="3" t="s">
        <v>0</v>
      </c>
      <c r="B1" s="3" t="s">
        <v>1</v>
      </c>
      <c r="C1" s="3" t="s">
        <v>2</v>
      </c>
      <c r="D1" s="4" t="s">
        <v>3</v>
      </c>
      <c r="E1" s="8" t="s">
        <v>4</v>
      </c>
      <c r="F1" s="9" t="s">
        <v>5</v>
      </c>
      <c r="G1" s="10" t="s">
        <v>6</v>
      </c>
      <c r="H1" s="3" t="s">
        <v>7</v>
      </c>
      <c r="I1" s="14" t="s">
        <v>8</v>
      </c>
      <c r="J1" s="4" t="s">
        <v>9</v>
      </c>
    </row>
    <row r="2" ht="86.4" spans="1:11">
      <c r="A2" s="5">
        <v>1</v>
      </c>
      <c r="B2" s="6" t="s">
        <v>10</v>
      </c>
      <c r="C2" s="7" t="s">
        <v>11</v>
      </c>
      <c r="D2" s="6" t="s">
        <v>11</v>
      </c>
      <c r="E2" s="11" t="s">
        <v>12</v>
      </c>
      <c r="F2" s="12" t="s">
        <v>13</v>
      </c>
      <c r="G2" s="13">
        <v>1</v>
      </c>
      <c r="H2" s="6" t="s">
        <v>14</v>
      </c>
      <c r="I2" s="12" t="s">
        <v>15</v>
      </c>
      <c r="J2" s="5" t="s">
        <v>16</v>
      </c>
      <c r="K2" s="15"/>
    </row>
    <row r="3" ht="43.2" spans="1:10">
      <c r="A3" s="5">
        <v>2</v>
      </c>
      <c r="B3" s="6" t="s">
        <v>17</v>
      </c>
      <c r="C3" s="7" t="s">
        <v>11</v>
      </c>
      <c r="D3" s="6" t="s">
        <v>18</v>
      </c>
      <c r="E3" s="11" t="s">
        <v>12</v>
      </c>
      <c r="F3" s="12" t="s">
        <v>19</v>
      </c>
      <c r="G3" s="13">
        <v>1</v>
      </c>
      <c r="H3" s="6" t="s">
        <v>14</v>
      </c>
      <c r="I3" s="12" t="s">
        <v>19</v>
      </c>
      <c r="J3" s="5" t="s">
        <v>16</v>
      </c>
    </row>
    <row r="4" ht="100.8" spans="1:10">
      <c r="A4" s="5">
        <v>3</v>
      </c>
      <c r="B4" s="6" t="s">
        <v>20</v>
      </c>
      <c r="C4" s="7" t="s">
        <v>11</v>
      </c>
      <c r="D4" s="6" t="s">
        <v>11</v>
      </c>
      <c r="E4" s="11" t="s">
        <v>12</v>
      </c>
      <c r="F4" s="12" t="s">
        <v>21</v>
      </c>
      <c r="G4" s="13">
        <v>1</v>
      </c>
      <c r="H4" s="6" t="s">
        <v>14</v>
      </c>
      <c r="I4" s="12" t="s">
        <v>21</v>
      </c>
      <c r="J4" s="5" t="s">
        <v>16</v>
      </c>
    </row>
    <row r="5" ht="72" spans="1:10">
      <c r="A5" s="5">
        <v>4</v>
      </c>
      <c r="B5" s="6" t="s">
        <v>22</v>
      </c>
      <c r="C5" s="7" t="s">
        <v>11</v>
      </c>
      <c r="D5" s="6" t="s">
        <v>11</v>
      </c>
      <c r="E5" s="11" t="s">
        <v>12</v>
      </c>
      <c r="F5" s="12" t="s">
        <v>23</v>
      </c>
      <c r="G5" s="13">
        <v>1</v>
      </c>
      <c r="H5" s="6" t="s">
        <v>24</v>
      </c>
      <c r="I5" s="12" t="s">
        <v>25</v>
      </c>
      <c r="J5" s="5" t="s">
        <v>16</v>
      </c>
    </row>
    <row r="6" ht="112" customHeight="1" spans="1:10">
      <c r="A6" s="5">
        <v>5</v>
      </c>
      <c r="B6" s="6" t="s">
        <v>26</v>
      </c>
      <c r="C6" s="7" t="s">
        <v>11</v>
      </c>
      <c r="D6" s="6" t="s">
        <v>11</v>
      </c>
      <c r="E6" s="11" t="s">
        <v>12</v>
      </c>
      <c r="F6" s="12" t="s">
        <v>27</v>
      </c>
      <c r="G6" s="13">
        <v>10</v>
      </c>
      <c r="H6" s="6" t="s">
        <v>28</v>
      </c>
      <c r="I6" s="12" t="s">
        <v>29</v>
      </c>
      <c r="J6" s="12" t="s">
        <v>30</v>
      </c>
    </row>
  </sheetData>
  <dataValidations count="4">
    <dataValidation type="list" allowBlank="1" showInputMessage="1" showErrorMessage="1" sqref="C2:C1048576">
      <formula1>"无要求,期望要求"</formula1>
    </dataValidation>
    <dataValidation type="list" allowBlank="1" showInputMessage="1" showErrorMessage="1" sqref="E2:E1048576">
      <formula1>"无要求,期望型号"</formula1>
    </dataValidation>
    <dataValidation type="whole" operator="between" allowBlank="1" showInputMessage="1" showErrorMessage="1" sqref="G7:G1048576">
      <formula1>1</formula1>
      <formula2>99999</formula2>
    </dataValidation>
    <dataValidation type="list" allowBlank="1" showInputMessage="1" showErrorMessage="1" sqref="H7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WPS_1562601207</cp:lastModifiedBy>
  <dcterms:created xsi:type="dcterms:W3CDTF">2015-06-05T18:19:00Z</dcterms:created>
  <dcterms:modified xsi:type="dcterms:W3CDTF">2025-10-29T01:26:43Z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015BD2263DBF432FB9B067AC7343EEF5_13</vt:lpwstr>
  </property>
  <property fmtid="{D5CDD505-2E9C-101B-9397-08002B2CF9AE}" pid="3" name="KSOProductBuildVer">
    <vt:lpwstr>2052-12.1.0.23122</vt:lpwstr>
  </property>
</Properties>
</file>