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7055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<sst xmlns="http://schemas.openxmlformats.org/spreadsheetml/2006/main" count="18" uniqueCount="18">
  <si>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序号</t>
  </si>
  <si>
    <t>商品名称（*必填 字数不超过15字）</t>
  </si>
  <si>
    <t>品牌（*必填）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</si>
  <si>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</si>
  <si>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</si>
  <si>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</si>
  <si>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</si>
  <si>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</si>
  <si>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</si>
  <si>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</si>
  <si>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执法记录仪</t>
  </si>
  <si>
    <t>期望要求</t>
  </si>
  <si>
    <t>警翼</t>
  </si>
  <si>
    <t>期望型号</t>
  </si>
  <si>
    <t>F7</t>
  </si>
  <si>
    <t>台</t>
  </si>
  <si>
    <t xml:space="preserve">1、外形尺寸：执法记录仪外形尺寸≤90mm×60mm×35mm。
2、存储容量：64GB。
3、拍照像素：执法记录仪最大拍照分辨率≥3200万，在所有可设分辨率下照片分辨力≥1000线。
4、电池续航：执法记录仪应采用可更换电池，在分辨率1920×1080， 帧率30帧/秒，更换一次电池条件应可支持摄录时间≥22h。
5、防护等级：执法记录仪外壳防护等级符合GB/T 4208-2008中IP68要求（水深1m，持续2h）。
6、夜视功能：执法记录仪在开启夜视功能后，有效拍摄距离≥3m；红外补光范围在3m处应覆盖摄录画面70%以上面积。
7、视频性能：支持2560×1440、2304×1296、1920×1080、1280×720、848×480多种分辨率可选，当视频分辨率为2560×1440，帧率为30帧/s的情况下，视频分辨力≥900线。
8、防抖功能：具有防抖功能，可通过菜单设置开启/关闭防抖功能。
9、重量：执法记录仪重量≤200g。
10、记步功能：具有记步功能，可通过菜单开启/关闭，佩戴并开启后可进行使用人步数统计，可在预览界面显示当天累计步数值便于了解当日执勤情况。
11、需提供整机检测报告。
</t>
  </si>
  <si>
    <t>送至指定位置，质保期从验收开始算，提供原厂二年质保，需提供原厂售后服务承诺证明，提供技术咨询服务对问题1小时内有效反馈，提供7x24小时上门服务，物品有质量问题24小时内上门送取服务。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</si>
</sst>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u/>
      <sz val="11"/>
      <color rgb="FF0000FF"/>
      <name val="等线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7" fontId="4" fillId="0" borderId="1" xfId="49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vertical="center" wrapText="1"/>
    </xf>
    <xf numFmtId="0" fontId="0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超链接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tabSelected="1" zoomScale="115" zoomScaleNormal="115" topLeftCell="F1" workbookViewId="0">
      <selection activeCell="G2" sqref="G2"/>
    </sheetView>
  </sheetViews>
  <sheetFormatPr defaultColWidth="9" defaultRowHeight="14.25" outlineLevelRow="1"/>
  <cols>
    <col min="1" max="1" width="9" style="2"/>
    <col min="2" max="2" width="31.625" style="2" customWidth="1"/>
    <col min="3" max="3" width="13.25" style="2" customWidth="1"/>
    <col min="4" max="4" width="59.25" style="2" customWidth="1"/>
    <col min="5" max="5" width="27.75" style="2" customWidth="1"/>
    <col min="6" max="6" width="49.25" style="2" customWidth="1"/>
    <col min="7" max="7" width="32.625" style="3" customWidth="1"/>
    <col min="8" max="8" width="10.375" style="2" customWidth="1"/>
    <col min="9" max="9" width="29.25" style="2" customWidth="1"/>
    <col min="10" max="10" width="29.875" style="2" customWidth="1"/>
    <col min="11" max="16384" width="9" style="2"/>
  </cols>
  <sheetData>
    <row r="1" s="1" customFormat="1" spans="1:10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5" t="s">
        <v>5</v>
      </c>
      <c r="G1" s="7" t="s">
        <v>6</v>
      </c>
      <c r="H1" s="4" t="s">
        <v>7</v>
      </c>
      <c r="I1" s="4" t="s">
        <v>8</v>
      </c>
      <c r="J1" s="5" t="s">
        <v>9</v>
      </c>
    </row>
    <row r="2" ht="253" customHeight="1" spans="1:10">
      <c r="A2" s="8">
        <v>1</v>
      </c>
      <c r="B2" s="9" t="s">
        <v>10</v>
      </c>
      <c r="C2" s="8" t="s">
        <v>11</v>
      </c>
      <c r="D2" s="10" t="s">
        <v>12</v>
      </c>
      <c r="E2" s="8" t="s">
        <v>13</v>
      </c>
      <c r="F2" s="11" t="s">
        <v>14</v>
      </c>
      <c r="G2" s="12">
        <v>70</v>
      </c>
      <c r="H2" s="8" t="s">
        <v>15</v>
      </c>
      <c r="I2" s="13" t="s">
        <v>16</v>
      </c>
      <c r="J2" s="14" t="s">
        <v>17</v>
      </c>
    </row>
  </sheetData>
  <dataValidations count="4">
    <dataValidation type="list" allowBlank="1" showInputMessage="1" showErrorMessage="1" sqref="C2 C3:C1048576">
      <formula1>"无要求,期望要求"</formula1>
    </dataValidation>
    <dataValidation type="list" allowBlank="1" showInputMessage="1" showErrorMessage="1" sqref="E2 E3:E1048576">
      <formula1>"无要求,期望型号"</formula1>
    </dataValidation>
    <dataValidation type="whole" operator="between" allowBlank="1" showInputMessage="1" showErrorMessage="1" sqref="G2 G3:G1048576">
      <formula1>1</formula1>
      <formula2>99999</formula2>
    </dataValidation>
    <dataValidation type="list" allowBlank="1" showInputMessage="1" showErrorMessage="1" sqref="H2 H3:H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terms:modified xsi:type="dcterms:W3CDTF">2026-05-19T05:26:00Z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20CC93DFA9574C69B557DC1918EA5668_13</vt:lpwstr>
  </property>
  <property fmtid="{D5CDD505-2E9C-101B-9397-08002B2CF9AE}" pid="3" name="KSOProductBuildVer">
    <vt:lpwstr>2052-12.8.2.17149</vt:lpwstr>
  </property>
  <property fmtid="{D5CDD505-2E9C-101B-9397-08002B2CF9AE}" pid="4" name="CalculationRule">
    <vt:i4>0</vt:i4>
  </property>
</Properties>
</file>