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深圳湾出入境边防检查站证件阅读辨伪一体机采购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<sst xmlns="http://schemas.openxmlformats.org/spreadsheetml/2006/main" count="8" uniqueCount="8">
  <si>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深圳湾出入境边防检查站证件阅读辨伪一体机采购项目需求</t>
  </si>
  <si>
    <t>设备</t>
  </si>
  <si>
    <t>性能参数</t>
  </si>
  <si>
    <t>数量</t>
  </si>
  <si>
    <t>金额</t>
  </si>
  <si>
    <t>合计（元）</t>
  </si>
  <si>
    <t>证件阅读辨伪一体机</t>
  </si>
  <si>
    <r>
      <t>#1 电源 使用外部标准电源适配器，电源适配器规格：
输入AC 100~240V  0.8A  50-60Hz；输出DC 12V 2-3A  
2 操作环境 湿度：21％到96％（相对湿度下无凝结）
工作温度：-15</t>
    </r>
    <r>
      <rPr>
        <sz val="11"/>
        <color theme="1"/>
        <rFont val="宋体"/>
        <charset val="134"/>
      </rPr>
      <t>º</t>
    </r>
    <r>
      <rPr>
        <sz val="11"/>
        <color theme="1"/>
        <rFont val="仿宋"/>
        <charset val="134"/>
      </rPr>
      <t>C至50</t>
    </r>
    <r>
      <rPr>
        <sz val="11"/>
        <color theme="1"/>
        <rFont val="宋体"/>
        <charset val="134"/>
      </rPr>
      <t>º</t>
    </r>
    <r>
      <rPr>
        <sz val="11"/>
        <color theme="1"/>
        <rFont val="仿宋"/>
        <charset val="134"/>
      </rPr>
      <t>C, 存储温度：-25</t>
    </r>
    <r>
      <rPr>
        <sz val="11"/>
        <color theme="1"/>
        <rFont val="宋体"/>
        <charset val="134"/>
      </rPr>
      <t>º</t>
    </r>
    <r>
      <rPr>
        <sz val="11"/>
        <color theme="1"/>
        <rFont val="仿宋"/>
        <charset val="134"/>
      </rPr>
      <t>C至50</t>
    </r>
    <r>
      <rPr>
        <sz val="11"/>
        <color theme="1"/>
        <rFont val="宋体"/>
        <charset val="134"/>
      </rPr>
      <t>º</t>
    </r>
    <r>
      <rPr>
        <sz val="11"/>
        <color theme="1"/>
        <rFont val="仿宋"/>
        <charset val="134"/>
      </rPr>
      <t>C 
★3 操作系统 Windows 7 32/64位，Windows 10 32/64位
国产银河麒麟、统信
4 通讯接口 支持（包括但不限于）PC/SC，兼容USB2.0、US3.0接口
支持USB接口扩展，可在设备上连接其他USB设备
★5 独立电源开关 设备具有独立电源开关，在设备上可直接控制电源
（提供佐证图片截图）
★6 光学识读OCR 
1、支持ICAO9303标准护照、签证等旅行证件的图像采集与信息识别，包含机读码和其他版面信息
2、支持往来港澳通行证、往来台湾通行证、台湾居民来往大陆通行证、港澳居民来往大陆通行证、海员证、公务护照、因公港澳通行证等多种旅行证件图像采集与信息识别
★7 光源 含可见光、紫外光 (365nm)、红外光(850nm)三色光源
★8 图像旋转 具备证件图像自动旋转纠正功能，可使任意方向放入的证件、图像采集后经过旋转纠正后都是正方向显示（提供佐证图片截图）
#9 图像加密保存 支持可见光（白光）、红外光、紫外光光源下采集图像，可保存为JPG、BMP等格式，并对采集图像数据进行PKCS7签名，并进行签名验证
#10 查验结果回传1 可以把查验结果以socket udp方式发送到指定30000端口，并可通过相关工具（例如sokit工具进行验证）进行验证
#11 查验结果回传2 可以把查验结果以json数据格式发送到光标指示位置。（例如可使用notepad工具接受输出数据）
#12 人像照片扫描 支持扫描2寸照片到指定目录
13 采集范围 视读区面板不小于采集区域89mm*129mm
#14 护照信息对比功能检验 可将读取的护照机读区信息、护照芯片信息、护照视读区信息进行比对，并可将结果显示在软件界面中
#15 人像比对功能检验 可通过客户端软件将证照资料页表面相片与芯片内相片进行比对，当检测到非同一人时可在页面中显示红色标记
#16 证照人脸图像显示功能检验 可通过客户端软件在一个页面中显示证照可见光人脸图像、证照红外光人脸图像、证照紫外光人脸图像、证照芯片中人脸图像
#17 护照特征识别 可识别外国电子护照安全数据特征分析鉴别
#18 证件样本管理 支持全球证件样本特征管理系统
#19 全球证照芯片查验算法 支持全球证照芯片查验算法接入
★20 芯片读写 
1、可识读符合ICAO DOC 9303标准PART1-4的证件
2、可识读ISO 14443 TYPE A和TYPE B非接触智能卡
3、支持BAC、PACE、PA、SAC、EAC
4、支持ICAO协议的电子芯片基本接入控制BAC的读取和扩展访问控制EAC（PKI 1.11）
5、无论芯片在证件任何位置都可正确读取
6、支持读取护照中其他生物特征信息（如：指纹等信息） 
#21 M1卡芯片识读 支持读取NXP Mifare1芯片类型的卡片读取
#22 护照芯片DS证书校验 支持对芯片中DS证书进行校验
23 分辨率 传感器CMOS 500万像素（1944*2592）
分辨率500 DPI
24 识别时间 识别MRZ1-2秒，MRZ+VIZ 3-5秒
25 识别读取速率 MRZ码识别时间小于2秒。电子护照自适应调整读取速率最小424kbps
26 识别时间 外国电子护照芯片全量信息读取5-7秒
★27 前台结合1 适用梅沙系统，确保在接入梅沙系统时阅读机可正常运行，读取证件信息功能须与梅沙系统无缝对接。
★28 前台结合2 旅客验放多页采集业务中需实现单光拍照功能。(提供佐证图片截图)
#29 售后服务 原厂质保3年承诺函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</si>
</sst>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="85" zoomScaleNormal="85" topLeftCell="A3" workbookViewId="0">
      <selection activeCell="B3" sqref="B3:B4"/>
    </sheetView>
  </sheetViews>
  <sheetFormatPr defaultColWidth="9" defaultRowHeight="14" outlineLevelRow="3" outlineLevelCol="4"/>
  <cols>
    <col min="1" max="1" width="24.4181818181818" customWidth="1"/>
    <col min="2" max="2" width="92.5" customWidth="1"/>
    <col min="3" max="4" width="8.62727272727273" customWidth="1"/>
    <col min="5" max="5" width="11.0363636363636" customWidth="1"/>
  </cols>
  <sheetData>
    <row r="1" s="1" customFormat="1" ht="50" customHeight="1" spans="1:5">
      <c r="A1" s="2" t="s">
        <v>0</v>
      </c>
      <c r="B1" s="2"/>
      <c r="C1" s="2"/>
      <c r="D1" s="2"/>
      <c r="E1" s="2"/>
    </row>
    <row r="2" s="1" customFormat="1" ht="20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s="1" customFormat="1" ht="409" customHeight="1" spans="1:5">
      <c r="A3" s="3" t="s">
        <v>6</v>
      </c>
      <c r="B3" s="5" t="s">
        <v>7</v>
      </c>
      <c r="C3" s="6">
        <v>2</v>
      </c>
      <c r="D3" s="6">
        <v>25000</v>
      </c>
      <c r="E3" s="6">
        <f>C3*D3</f>
        <v>50000</v>
      </c>
    </row>
    <row r="4" ht="387" customHeight="1" spans="1:5">
      <c r="A4" s="3"/>
      <c r="B4" s="5"/>
      <c r="C4" s="6"/>
      <c r="D4" s="6"/>
      <c r="E4" s="6"/>
    </row>
  </sheetData>
  <mergeCells count="6">
    <mergeCell ref="A1:E1"/>
    <mergeCell ref="A3:A4"/>
    <mergeCell ref="B3:B4"/>
    <mergeCell ref="C3:C4"/>
    <mergeCell ref="D3:D4"/>
    <mergeCell ref="E3:E4"/>
  </mergeCells>
  <pageMargins left="0.275" right="0.236111111111111" top="0.393055555555556" bottom="0.236111111111111" header="0.118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深圳湾出入境边防检查站证件阅读辨伪一体机采购项目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WPS_1474878867</cp:lastModifiedBy>
  <dcterms:created xsi:type="dcterms:W3CDTF">2026-01-10T02:36:00Z</dcterms:created>
  <dcterms:modified xsi:type="dcterms:W3CDTF">2026-04-10T10:08:54Z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0BD8724FC8214170972A46F2C331BA13_12</vt:lpwstr>
  </property>
  <property fmtid="{D5CDD505-2E9C-101B-9397-08002B2CF9AE}" pid="4" name="CalculationRule">
    <vt:i4>0</vt:i4>
  </property>
</Properties>
</file>