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<sst xmlns="http://schemas.openxmlformats.org/spreadsheetml/2006/main" count="39" uniqueCount="39">
  <si>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清单：</t>
  </si>
  <si>
    <t>序号</t>
  </si>
  <si>
    <t>阶段</t>
  </si>
  <si>
    <t>服务项目</t>
  </si>
  <si>
    <t>服务细则</t>
  </si>
  <si>
    <t>成果文件</t>
  </si>
  <si>
    <t>费率（%）</t>
  </si>
  <si>
    <t>合计（元）</t>
  </si>
  <si>
    <t>备注</t>
  </si>
  <si>
    <t>招标前</t>
  </si>
  <si>
    <t>家具技术参数编制</t>
  </si>
  <si>
    <t>对货物清单中的技术说明（材质、外轮廓规格、工艺、功能等指标）进行编制，概括与描述。材料及配件档次说明须明确。</t>
  </si>
  <si>
    <t>《家具技术参数规范》</t>
  </si>
  <si>
    <t>1、★资格要求：投标人需在系统上提供由国家认证认可监督管理委员会监制的CMA资质认定证书或中国合格评定认可委员会授权的CNAS认可证书或提供与相关具有CMA、CNAS检测资质单位合作的协议
2.宿舍家具项目预算金额为1449000元，投标费率上限为3.10%，监理费上限为44919元。竞价系统报价时，实际报价应为项目总费率对应的换算价格，附件附上详细清单含费率，最终结算监理费为家具项目中标价*中标监理费率。</t>
  </si>
  <si>
    <t>质量验收标准编制</t>
  </si>
  <si>
    <t>针对已确定的货物款式，编制货物质量验收标准。质量标准的内容包括但不限于环保性能要求、力学性能要求、外观质量要求等。</t>
  </si>
  <si>
    <t>《货物质量验收标准》</t>
  </si>
  <si>
    <t>生产阶段</t>
  </si>
  <si>
    <t>家具生产施工图确定及生产前打样评审</t>
  </si>
  <si>
    <t>1.对家具企业的家具生产施工图方案进行评审。
2.对家具生产前的打样样品进行评审，并现场拍照，视频记录关键过程。确保不存在重大质量缺陷，满足招标文件及采购人要求。</t>
  </si>
  <si>
    <t>《样品评审纪要》
《家具生产施工图评审纪要》</t>
  </si>
  <si>
    <t>原材料及成品的监督抽样检测</t>
  </si>
  <si>
    <t>1、编制原材料、成品抽样方案，供甲方确认；
2、按照抽样方案，前往生产现场及项目现场进行原材料、成品的抽样；
3、依据双方商定的标准进行原材料、半成品、成品的检测，具有CMA、CNAS资质；并对抽样过程，检测关键环节进行现场拍照，视频记录。（依据生产进度分批次抽检）
4、如有不合格，评估不合格的质量风险，跟进整改实施。</t>
  </si>
  <si>
    <t>《抽样明细表》
《检测报告》
《检测结果联络函》
《整改通知书》</t>
  </si>
  <si>
    <t>生产过程监理</t>
  </si>
  <si>
    <t>1.把控家具企业实际生产过程中的家具结构、材料和工艺审查。同时拍照，视频记录生产过程关键节点。
2.跟踪生产进度，督促生产企业在工期内完成。</t>
  </si>
  <si>
    <t>《生产过程监理日志》</t>
  </si>
  <si>
    <t>安装阶段</t>
  </si>
  <si>
    <t>家具安装过程监理</t>
  </si>
  <si>
    <t>从家具进场安装将全程监督，开展监理工作，发现问题并及时告知、处理，确保安装过程无重大质量缺陷。</t>
  </si>
  <si>
    <t>《安装过程监理日志》</t>
  </si>
  <si>
    <t>验收阶段</t>
  </si>
  <si>
    <t>整体技术验收</t>
  </si>
  <si>
    <t>对安装完成后的所有家具，进行现场验收，确认货物满足招标文件的技术要求。</t>
  </si>
  <si>
    <t>《技术验收纪要》</t>
  </si>
  <si>
    <t>整体质量验收</t>
  </si>
  <si>
    <t>当抽样方案上的所有原材料及成品检测完毕后，对本工程家具整体质量情况作出评价，出具《货物质量验收结果》。</t>
  </si>
  <si>
    <t>《货物质量验收结果》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</si>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</sst>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justify" vertical="center" wrapText="1"/>
    </xf>
    <xf numFmtId="10" fontId="45" fillId="0" borderId="11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10" fontId="45" fillId="0" borderId="12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49" fontId="44" fillId="33" borderId="9" xfId="0" applyNumberFormat="1" applyFont="1" applyFill="1" applyBorder="1" applyAlignment="1">
      <alignment horizontal="left" vertical="center" wrapText="1"/>
    </xf>
    <xf numFmtId="10" fontId="45" fillId="0" borderId="13" xfId="0" applyNumberFormat="1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10" fontId="44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5.25390625" style="0" customWidth="1"/>
    <col min="2" max="2" width="7.375" style="0" customWidth="1"/>
    <col min="3" max="3" width="13.375" style="4" customWidth="1"/>
    <col min="4" max="4" width="46.75390625" style="4" customWidth="1"/>
    <col min="5" max="5" width="18.875" style="5" customWidth="1"/>
    <col min="6" max="6" width="10.875" style="6" customWidth="1"/>
    <col min="7" max="7" width="12.625" style="6" customWidth="1"/>
    <col min="8" max="8" width="22.25390625" style="0" customWidth="1"/>
    <col min="10" max="10" width="9.375" style="0" bestFit="1" customWidth="1"/>
  </cols>
  <sheetData>
    <row r="1" spans="1:7" ht="24" customHeight="1">
      <c r="A1" s="7" t="s">
        <v>0</v>
      </c>
      <c r="B1" s="7"/>
      <c r="C1" s="8"/>
      <c r="D1" s="8"/>
      <c r="F1" s="9"/>
      <c r="G1" s="9"/>
    </row>
    <row r="2" spans="1:8" s="1" customFormat="1" ht="33" customHeight="1">
      <c r="A2" s="10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3" t="s">
        <v>6</v>
      </c>
      <c r="G2" s="13" t="s">
        <v>7</v>
      </c>
      <c r="H2" s="14" t="s">
        <v>8</v>
      </c>
    </row>
    <row r="3" spans="1:8" s="2" customFormat="1" ht="54.75" customHeight="1">
      <c r="A3" s="15">
        <v>1</v>
      </c>
      <c r="B3" s="15" t="s">
        <v>9</v>
      </c>
      <c r="C3" s="16" t="s">
        <v>10</v>
      </c>
      <c r="D3" s="17" t="s">
        <v>11</v>
      </c>
      <c r="E3" s="16" t="s">
        <v>12</v>
      </c>
      <c r="F3" s="18"/>
      <c r="G3" s="19"/>
      <c r="H3" s="20" t="s">
        <v>13</v>
      </c>
    </row>
    <row r="4" spans="1:8" s="2" customFormat="1" ht="59.25" customHeight="1">
      <c r="A4" s="15">
        <v>2</v>
      </c>
      <c r="B4" s="15"/>
      <c r="C4" s="16" t="s">
        <v>14</v>
      </c>
      <c r="D4" s="17" t="s">
        <v>15</v>
      </c>
      <c r="E4" s="16" t="s">
        <v>16</v>
      </c>
      <c r="F4" s="21"/>
      <c r="G4" s="22"/>
      <c r="H4" s="23"/>
    </row>
    <row r="5" spans="1:8" s="2" customFormat="1" ht="78.75" customHeight="1">
      <c r="A5" s="15">
        <v>3</v>
      </c>
      <c r="B5" s="15" t="s">
        <v>17</v>
      </c>
      <c r="C5" s="15" t="s">
        <v>18</v>
      </c>
      <c r="D5" s="24" t="s">
        <v>19</v>
      </c>
      <c r="E5" s="15" t="s">
        <v>20</v>
      </c>
      <c r="F5" s="21"/>
      <c r="G5" s="22"/>
      <c r="H5" s="23"/>
    </row>
    <row r="6" spans="1:8" s="2" customFormat="1" ht="144" customHeight="1">
      <c r="A6" s="15">
        <v>4</v>
      </c>
      <c r="B6" s="15"/>
      <c r="C6" s="15" t="s">
        <v>21</v>
      </c>
      <c r="D6" s="24" t="s">
        <v>22</v>
      </c>
      <c r="E6" s="15" t="s">
        <v>23</v>
      </c>
      <c r="F6" s="21"/>
      <c r="G6" s="22"/>
      <c r="H6" s="23"/>
    </row>
    <row r="7" spans="1:8" s="2" customFormat="1" ht="62.25" customHeight="1">
      <c r="A7" s="15">
        <v>5</v>
      </c>
      <c r="B7" s="15"/>
      <c r="C7" s="15" t="s">
        <v>24</v>
      </c>
      <c r="D7" s="24" t="s">
        <v>25</v>
      </c>
      <c r="E7" s="15" t="s">
        <v>26</v>
      </c>
      <c r="F7" s="21"/>
      <c r="G7" s="22"/>
      <c r="H7" s="23"/>
    </row>
    <row r="8" spans="1:8" s="2" customFormat="1" ht="58.5" customHeight="1">
      <c r="A8" s="15">
        <v>6</v>
      </c>
      <c r="B8" s="15" t="s">
        <v>27</v>
      </c>
      <c r="C8" s="15" t="s">
        <v>28</v>
      </c>
      <c r="D8" s="24" t="s">
        <v>29</v>
      </c>
      <c r="E8" s="15" t="s">
        <v>30</v>
      </c>
      <c r="F8" s="21"/>
      <c r="G8" s="22"/>
      <c r="H8" s="23"/>
    </row>
    <row r="9" spans="1:8" s="2" customFormat="1" ht="59.25" customHeight="1">
      <c r="A9" s="15">
        <v>7</v>
      </c>
      <c r="B9" s="15" t="s">
        <v>31</v>
      </c>
      <c r="C9" s="15" t="s">
        <v>32</v>
      </c>
      <c r="D9" s="24" t="s">
        <v>33</v>
      </c>
      <c r="E9" s="15" t="s">
        <v>34</v>
      </c>
      <c r="F9" s="21"/>
      <c r="G9" s="22"/>
      <c r="H9" s="23"/>
    </row>
    <row r="10" spans="1:8" s="2" customFormat="1" ht="69.75" customHeight="1">
      <c r="A10" s="15">
        <v>8</v>
      </c>
      <c r="B10" s="15"/>
      <c r="C10" s="15" t="s">
        <v>35</v>
      </c>
      <c r="D10" s="24" t="s">
        <v>36</v>
      </c>
      <c r="E10" s="15" t="s">
        <v>37</v>
      </c>
      <c r="F10" s="25"/>
      <c r="G10" s="26"/>
      <c r="H10" s="23"/>
    </row>
    <row r="11" spans="1:10" s="3" customFormat="1" ht="30" customHeight="1">
      <c r="A11" s="10" t="s">
        <v>38</v>
      </c>
      <c r="B11" s="10"/>
      <c r="C11" s="15"/>
      <c r="D11" s="15"/>
      <c r="E11" s="15"/>
      <c r="F11" s="27"/>
      <c r="G11" s="28"/>
      <c r="H11" s="15"/>
      <c r="J11" s="2"/>
    </row>
  </sheetData>
  <sheetProtection/>
  <mergeCells count="6">
    <mergeCell ref="B3:B4"/>
    <mergeCell ref="B5:B7"/>
    <mergeCell ref="B9:B10"/>
    <mergeCell ref="F3:F10"/>
    <mergeCell ref="G3:G10"/>
    <mergeCell ref="H3:H10"/>
  </mergeCells>
  <conditionalFormatting sqref="D5:D10">
    <cfRule type="cellIs" priority="2" dxfId="0" operator="lessThan" stopIfTrue="1">
      <formula>0</formula>
    </cfRule>
  </conditionalFormatting>
  <printOptions horizontalCentered="1"/>
  <pageMargins left="0.2362204724409449" right="0.2362204724409449" top="0.5905511811023623" bottom="0.5905511811023623" header="0.31496062992125984" footer="0.3149606299212598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</dc:creator>
  <cp:keywords/>
  <dc:description/>
  <cp:lastModifiedBy>李庆国</cp:lastModifiedBy>
  <cp:lastPrinted>2024-05-10T05:01:34Z</cp:lastPrinted>
  <dcterms:created xsi:type="dcterms:W3CDTF">2019-03-19T08:21:57Z</dcterms:created>
  <dcterms:modified xsi:type="dcterms:W3CDTF">2024-06-05T08:21:26Z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D34E84D1DD97408FA12F4CF7030E2339</vt:lpwstr>
  </property>
</Properties>
</file>